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Sheet1" sheetId="2" r:id="rId1"/>
    <sheet name="Sheet2" sheetId="3" r:id="rId2"/>
    <sheet name="Sheet3" sheetId="4" r:id="rId3"/>
  </sheets>
  <calcPr calcId="125725"/>
</workbook>
</file>

<file path=xl/calcChain.xml><?xml version="1.0" encoding="utf-8"?>
<calcChain xmlns="http://schemas.openxmlformats.org/spreadsheetml/2006/main">
  <c r="E7" i="2"/>
  <c r="D7"/>
  <c r="C7"/>
  <c r="D6"/>
  <c r="C6"/>
  <c r="E6" s="1"/>
  <c r="D5"/>
  <c r="C5"/>
  <c r="E5" s="1"/>
  <c r="E4"/>
  <c r="D4"/>
  <c r="C4"/>
  <c r="E3"/>
  <c r="D3"/>
  <c r="C3"/>
  <c r="D2"/>
  <c r="C2"/>
  <c r="E2" s="1"/>
</calcChain>
</file>

<file path=xl/sharedStrings.xml><?xml version="1.0" encoding="utf-8"?>
<sst xmlns="http://schemas.openxmlformats.org/spreadsheetml/2006/main" count="11" uniqueCount="11">
  <si>
    <t>Salesperson</t>
  </si>
  <si>
    <t>Tracey</t>
  </si>
  <si>
    <t>Ted</t>
  </si>
  <si>
    <t>Thomas</t>
  </si>
  <si>
    <t>Terri</t>
  </si>
  <si>
    <t>Tim</t>
  </si>
  <si>
    <t>Thelma</t>
  </si>
  <si>
    <t>Sales</t>
  </si>
  <si>
    <t>Fixed</t>
  </si>
  <si>
    <t>Commission</t>
  </si>
  <si>
    <t>Salary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</si>
</sst>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4" sqref="E4"/>
    </sheetView>
  </sheetViews>
  <sheetFormatPr defaultRowHeight="15"/>
  <sheetData>
    <row r="1" spans="1:5">
      <c r="A1" t="s">
        <v>0</v>
      </c>
      <c r="B1" t="s">
        <v>7</v>
      </c>
      <c r="C1" t="s">
        <v>8</v>
      </c>
      <c r="D1" t="s">
        <v>9</v>
      </c>
      <c r="E1" t="s">
        <v>10</v>
      </c>
    </row>
    <row r="2" spans="1:5">
      <c r="A2" t="s">
        <v>1</v>
      </c>
      <c r="B2">
        <v>240000</v>
      </c>
      <c r="C2">
        <f>12000/12</f>
        <v>1000</v>
      </c>
      <c r="D2">
        <f>1%*B2</f>
        <v>2400</v>
      </c>
      <c r="E2">
        <f>C2+D2</f>
        <v>3400</v>
      </c>
    </row>
    <row r="3" spans="1:5">
      <c r="A3" t="s">
        <v>2</v>
      </c>
      <c r="B3">
        <v>190000</v>
      </c>
      <c r="C3">
        <f t="shared" ref="C3:C7" si="0">12000/12</f>
        <v>1000</v>
      </c>
      <c r="D3">
        <f t="shared" ref="D3:D7" si="1">1%*B3</f>
        <v>1900</v>
      </c>
      <c r="E3">
        <f t="shared" ref="E3:E7" si="2">C3+D3</f>
        <v>2900</v>
      </c>
    </row>
    <row r="4" spans="1:5">
      <c r="A4" t="s">
        <v>3</v>
      </c>
      <c r="B4">
        <v>100000</v>
      </c>
      <c r="C4">
        <f t="shared" si="0"/>
        <v>1000</v>
      </c>
      <c r="D4">
        <f t="shared" si="1"/>
        <v>1000</v>
      </c>
      <c r="E4">
        <f t="shared" si="2"/>
        <v>2000</v>
      </c>
    </row>
    <row r="5" spans="1:5">
      <c r="A5" t="s">
        <v>4</v>
      </c>
      <c r="B5">
        <v>150000</v>
      </c>
      <c r="C5">
        <f t="shared" si="0"/>
        <v>1000</v>
      </c>
      <c r="D5">
        <f t="shared" si="1"/>
        <v>1500</v>
      </c>
      <c r="E5">
        <f t="shared" si="2"/>
        <v>2500</v>
      </c>
    </row>
    <row r="6" spans="1:5">
      <c r="A6" t="s">
        <v>5</v>
      </c>
      <c r="B6">
        <v>125000</v>
      </c>
      <c r="C6">
        <f t="shared" si="0"/>
        <v>1000</v>
      </c>
      <c r="D6">
        <f t="shared" si="1"/>
        <v>1250</v>
      </c>
      <c r="E6">
        <f t="shared" si="2"/>
        <v>2250</v>
      </c>
    </row>
    <row r="7" spans="1:5">
      <c r="A7" t="s">
        <v>6</v>
      </c>
      <c r="B7">
        <v>250000</v>
      </c>
      <c r="C7">
        <f t="shared" si="0"/>
        <v>1000</v>
      </c>
      <c r="D7">
        <f t="shared" si="1"/>
        <v>2500</v>
      </c>
      <c r="E7">
        <f t="shared" si="2"/>
        <v>3500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2009-10-27T09:59:11Z</dcterms:created>
  <dcterms:modified xsi:type="dcterms:W3CDTF">2009-11-10T11:50:59Z</dcterms:modified>
</cp:coreProperties>
</file>